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30" activeTab="0"/>
  </bookViews>
  <sheets>
    <sheet name="BOŞ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<sst xmlns="http://schemas.openxmlformats.org/spreadsheetml/2006/main" count="61" uniqueCount="55">
  <si>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Görev Yeri</t>
  </si>
  <si>
    <t>Bildirimi  Verenin</t>
  </si>
  <si>
    <t>Adı Soyadı</t>
  </si>
  <si>
    <t>Medeni Hali</t>
  </si>
  <si>
    <t>Görevi</t>
  </si>
  <si>
    <t>EŞİN</t>
  </si>
  <si>
    <t>Çalışıyor</t>
  </si>
  <si>
    <t>Çalışmıyor</t>
  </si>
  <si>
    <t>Geliri Olan</t>
  </si>
  <si>
    <t>Geliri Olmayan</t>
  </si>
  <si>
    <t>Gelirine/Gelirlerine İlişkin Açıklama</t>
  </si>
  <si>
    <t>İş Durumu</t>
  </si>
  <si>
    <t>MÜKELLEFLE OTURAN VEYA MÜKELLEF TARAFINDAN BAKILAN ÇOCUKLARIN DURUMU</t>
  </si>
  <si>
    <t>T.C. Kimlik No</t>
  </si>
  <si>
    <t>Doğum Tarihi (Varsa ay-gün )</t>
  </si>
  <si>
    <t>Cinsiyeti</t>
  </si>
  <si>
    <t>Baba Adı</t>
  </si>
  <si>
    <t>Ana Adı</t>
  </si>
  <si>
    <t>Okul Adı</t>
  </si>
  <si>
    <t>Sınıfı</t>
  </si>
  <si>
    <t>Açıklama</t>
  </si>
  <si>
    <t>Öğretime Devam Ediyorsa</t>
  </si>
  <si>
    <t>AİLE DURUM BİLDİRİMİ</t>
  </si>
  <si>
    <t>Öz,Üvey, Evlat Edinilmiş Nafakası Bağlanan Çocuk,Ana Babasını Kaybetmiş Torun</t>
  </si>
  <si>
    <t>Kayıt Tarihi</t>
  </si>
  <si>
    <t xml:space="preserve">1- </t>
  </si>
  <si>
    <t>Bu Bildirim , İşverenlerce yukarıdaki muhteviyatına uygun olarak çoğaltılıp kullanılabilecektir.</t>
  </si>
  <si>
    <t>2-</t>
  </si>
  <si>
    <t>Bildirim, ilk işe girişte verilir.çalışanın asgari geçim indiriminden yaralanan eş ve çocuk durumunda bir değişiklik meydana gelmesi halinde bildirim yeniden verilir.</t>
  </si>
  <si>
    <t>3-</t>
  </si>
  <si>
    <t xml:space="preserve">4- </t>
  </si>
  <si>
    <t>Çocuklar, sosyal güvenlik yönünden tabi oldukları eşin bildirimine dahil edilir.</t>
  </si>
  <si>
    <t xml:space="preserve">5- </t>
  </si>
  <si>
    <t>6-</t>
  </si>
  <si>
    <t>Alt Satırdaki hususları da göz önüne almak suretiyle düzenlediğim asgari geçim indirimine ait bildirimdir.</t>
  </si>
  <si>
    <t>İndirimdem yararlancak "çocuk" tabiri, mükellefle birlikte oturan veya mükellef tarafından bakılan (Nafaka verilenler,evlat edinilenler ile anne ve babasını kaybetmiş torunlardan</t>
  </si>
  <si>
    <t>mükellefle birlikte oturanlar dahil ) 18 yaşını veya tahsilde olup 25 yaşını doldurmamış çocukları," eş" tabiri ise, aralarında yasal evlilik bağı bulunan kişileri ifade eder</t>
  </si>
  <si>
    <t xml:space="preserve">Sadece ücret geliri elde eden eş," çalışmayan ve herhangi bir geliri olmayan eş" kapsamında değerlendirilmeycektir.Bunlar dışındkiler ise çalışmayan ve herhangi bir geliri </t>
  </si>
  <si>
    <t>olmayan eş kapsamında değerlendirilecek olup ,münhasıran emekli maaşı alanlarda çalışmayan ve herhangi bir geliri olmayan eş olarak kabul edilecektir.</t>
  </si>
  <si>
    <t>Düzenleyenin</t>
  </si>
  <si>
    <t xml:space="preserve">İmzası  </t>
  </si>
  <si>
    <t xml:space="preserve">Kurum Sicil  No </t>
  </si>
  <si>
    <t xml:space="preserve">          Bekar </t>
  </si>
  <si>
    <t xml:space="preserve">          Evli</t>
  </si>
  <si>
    <t xml:space="preserve">         Diğer</t>
  </si>
  <si>
    <t>……………………………….</t>
  </si>
  <si>
    <t>ONAY</t>
  </si>
  <si>
    <t>Ünvanı</t>
  </si>
  <si>
    <t>SELÇUK YALÇIN</t>
  </si>
  <si>
    <t>OKUL MÜDÜRÜ</t>
  </si>
  <si>
    <t>Sosyal Güvenlik No</t>
  </si>
  <si>
    <t>-</t>
  </si>
  <si>
    <t>Nafakasını sağladıkları çocuklara ait asgari geçim indiriminden yaralancak olan eş tarafından, mahkeme ilamının bir örneği bildirime eklenir.</t>
  </si>
  <si>
    <t>ÜRGÜP TESAN FEN LİSESİ</t>
  </si>
  <si>
    <t>T.C./ Vergi Kimlik No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</si>
</sst>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\ &quot;₺&quot;"/>
  </numFmts>
  <fonts count="42">
    <font>
      <sz val="10"/>
      <name val="Arial Tur"/>
      <family val="0"/>
    </font>
    <font>
      <b/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14" fontId="0" fillId="0" borderId="0" xfId="0" applyNumberForma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textRotation="90" wrapText="1"/>
      <protection/>
    </xf>
    <xf numFmtId="3" fontId="1" fillId="0" borderId="24" xfId="0" applyNumberFormat="1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188" fontId="1" fillId="0" borderId="10" xfId="0" applyNumberFormat="1" applyFont="1" applyBorder="1" applyAlignment="1" applyProtection="1">
      <alignment horizontal="center" vertical="center" wrapText="1"/>
      <protection locked="0"/>
    </xf>
    <xf numFmtId="188" fontId="1" fillId="0" borderId="19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left" vertical="center" wrapText="1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33"/>
  <sheetViews>
    <sheetView tabSelected="1" zoomScalePageLayoutView="0" workbookViewId="0" topLeftCell="A7">
      <selection activeCell="Y7" sqref="Y7"/>
    </sheetView>
  </sheetViews>
  <sheetFormatPr defaultColWidth="3.25390625" defaultRowHeight="12.75"/>
  <cols>
    <col min="1" max="1" width="2.25390625" style="1" customWidth="1"/>
    <col min="2" max="2" width="3.625" style="1" customWidth="1"/>
    <col min="3" max="3" width="4.00390625" style="1" customWidth="1"/>
    <col min="4" max="7" width="3.25390625" style="1" customWidth="1"/>
    <col min="8" max="8" width="5.00390625" style="1" customWidth="1"/>
    <col min="9" max="28" width="3.25390625" style="1" customWidth="1"/>
    <col min="29" max="29" width="3.625" style="1" customWidth="1"/>
    <col min="30" max="16384" width="3.25390625" style="1" customWidth="1"/>
  </cols>
  <sheetData>
    <row r="1" ht="8.25" customHeight="1"/>
    <row r="2" spans="2:44" ht="15.75">
      <c r="B2" s="24" t="s">
        <v>22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</row>
    <row r="3" ht="8.25" customHeight="1" thickBot="1"/>
    <row r="4" spans="2:44" ht="18" customHeight="1" thickTop="1">
      <c r="B4" s="59" t="s">
        <v>0</v>
      </c>
      <c r="C4" s="60"/>
      <c r="D4" s="60"/>
      <c r="E4" s="60"/>
      <c r="F4" s="65" t="s">
        <v>53</v>
      </c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0" t="s">
        <v>50</v>
      </c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33"/>
      <c r="AJ4" s="34"/>
      <c r="AK4" s="34"/>
      <c r="AL4" s="34"/>
      <c r="AM4" s="34"/>
      <c r="AN4" s="34"/>
      <c r="AO4" s="34"/>
      <c r="AP4" s="34"/>
      <c r="AQ4" s="34"/>
      <c r="AR4" s="35"/>
    </row>
    <row r="5" spans="2:44" ht="18" customHeight="1">
      <c r="B5" s="61" t="s">
        <v>1</v>
      </c>
      <c r="C5" s="62"/>
      <c r="D5" s="62"/>
      <c r="E5" s="64" t="s">
        <v>54</v>
      </c>
      <c r="F5" s="64"/>
      <c r="G5" s="64"/>
      <c r="H5" s="64"/>
      <c r="I5" s="64"/>
      <c r="J5" s="64"/>
      <c r="K5" s="66"/>
      <c r="L5" s="67"/>
      <c r="M5" s="67"/>
      <c r="N5" s="67"/>
      <c r="O5" s="67"/>
      <c r="P5" s="67"/>
      <c r="Q5" s="55"/>
      <c r="R5" s="55"/>
      <c r="S5" s="55"/>
      <c r="T5" s="55"/>
      <c r="U5" s="55"/>
      <c r="V5" s="56"/>
      <c r="W5" s="47" t="s">
        <v>41</v>
      </c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18" t="s">
        <v>51</v>
      </c>
      <c r="AJ5" s="19"/>
      <c r="AK5" s="19"/>
      <c r="AL5" s="19"/>
      <c r="AM5" s="19"/>
      <c r="AN5" s="19"/>
      <c r="AO5" s="19"/>
      <c r="AP5" s="19"/>
      <c r="AQ5" s="19"/>
      <c r="AR5" s="20"/>
    </row>
    <row r="6" spans="2:44" ht="18" customHeight="1">
      <c r="B6" s="63"/>
      <c r="C6" s="31"/>
      <c r="D6" s="31"/>
      <c r="E6" s="47" t="s">
        <v>2</v>
      </c>
      <c r="F6" s="47"/>
      <c r="G6" s="47"/>
      <c r="H6" s="47"/>
      <c r="I6" s="47"/>
      <c r="J6" s="47"/>
      <c r="K6" s="40"/>
      <c r="L6" s="41"/>
      <c r="M6" s="41"/>
      <c r="N6" s="41"/>
      <c r="O6" s="41"/>
      <c r="P6" s="41"/>
      <c r="Q6" s="41"/>
      <c r="R6" s="41"/>
      <c r="S6" s="41"/>
      <c r="T6" s="41"/>
      <c r="U6" s="41"/>
      <c r="V6" s="42"/>
      <c r="W6" s="43" t="s">
        <v>4</v>
      </c>
      <c r="X6" s="43"/>
      <c r="Y6" s="43"/>
      <c r="Z6" s="40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8"/>
    </row>
    <row r="7" spans="2:44" ht="18" customHeight="1">
      <c r="B7" s="63"/>
      <c r="C7" s="31"/>
      <c r="D7" s="31"/>
      <c r="E7" s="47" t="s">
        <v>3</v>
      </c>
      <c r="F7" s="47"/>
      <c r="G7" s="47"/>
      <c r="H7" s="47"/>
      <c r="I7" s="47"/>
      <c r="J7" s="47"/>
      <c r="K7" s="37" t="s">
        <v>42</v>
      </c>
      <c r="L7" s="38"/>
      <c r="M7" s="38"/>
      <c r="N7" s="36"/>
      <c r="O7" s="2"/>
      <c r="P7" s="18"/>
      <c r="Q7" s="19"/>
      <c r="R7" s="19"/>
      <c r="S7" s="19"/>
      <c r="T7" s="46"/>
      <c r="U7" s="37" t="s">
        <v>43</v>
      </c>
      <c r="V7" s="38"/>
      <c r="W7" s="38"/>
      <c r="X7" s="36"/>
      <c r="Y7" s="3"/>
      <c r="Z7" s="18"/>
      <c r="AA7" s="19"/>
      <c r="AB7" s="19"/>
      <c r="AC7" s="19"/>
      <c r="AD7" s="46"/>
      <c r="AE7" s="37" t="s">
        <v>44</v>
      </c>
      <c r="AF7" s="38"/>
      <c r="AG7" s="38"/>
      <c r="AH7" s="36"/>
      <c r="AI7" s="4"/>
      <c r="AJ7" s="18"/>
      <c r="AK7" s="19"/>
      <c r="AL7" s="19"/>
      <c r="AM7" s="19"/>
      <c r="AN7" s="19"/>
      <c r="AO7" s="19"/>
      <c r="AP7" s="19"/>
      <c r="AQ7" s="19"/>
      <c r="AR7" s="20"/>
    </row>
    <row r="8" spans="2:44" ht="15.75">
      <c r="B8" s="53" t="s">
        <v>5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"/>
      <c r="AP8" s="5"/>
      <c r="AQ8" s="5"/>
      <c r="AR8" s="6"/>
    </row>
    <row r="9" spans="2:44" ht="12.75" customHeight="1">
      <c r="B9" s="54" t="s">
        <v>2</v>
      </c>
      <c r="C9" s="22"/>
      <c r="D9" s="22"/>
      <c r="E9" s="22"/>
      <c r="F9" s="22"/>
      <c r="G9" s="22"/>
      <c r="H9" s="22"/>
      <c r="I9" s="22"/>
      <c r="J9" s="22"/>
      <c r="K9" s="36" t="s">
        <v>11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 t="s">
        <v>10</v>
      </c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9"/>
    </row>
    <row r="10" spans="2:44" ht="12.75" customHeight="1">
      <c r="B10" s="26"/>
      <c r="C10" s="27"/>
      <c r="D10" s="27"/>
      <c r="E10" s="27"/>
      <c r="F10" s="27"/>
      <c r="G10" s="27"/>
      <c r="H10" s="27"/>
      <c r="I10" s="27"/>
      <c r="J10" s="27"/>
      <c r="K10" s="29" t="s">
        <v>6</v>
      </c>
      <c r="L10" s="30"/>
      <c r="M10" s="30"/>
      <c r="N10" s="30"/>
      <c r="O10" s="30"/>
      <c r="P10" s="30" t="s">
        <v>7</v>
      </c>
      <c r="Q10" s="30"/>
      <c r="R10" s="30"/>
      <c r="S10" s="30"/>
      <c r="T10" s="30"/>
      <c r="U10" s="30" t="s">
        <v>8</v>
      </c>
      <c r="V10" s="30"/>
      <c r="W10" s="30"/>
      <c r="X10" s="30"/>
      <c r="Y10" s="30"/>
      <c r="Z10" s="30" t="s">
        <v>9</v>
      </c>
      <c r="AA10" s="30"/>
      <c r="AB10" s="30"/>
      <c r="AC10" s="30"/>
      <c r="AD10" s="30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2"/>
    </row>
    <row r="11" spans="2:44" ht="12.75">
      <c r="B11" s="26"/>
      <c r="C11" s="27"/>
      <c r="D11" s="27"/>
      <c r="E11" s="27"/>
      <c r="F11" s="27"/>
      <c r="G11" s="27"/>
      <c r="H11" s="27"/>
      <c r="I11" s="27"/>
      <c r="J11" s="27"/>
      <c r="K11" s="44"/>
      <c r="L11" s="45"/>
      <c r="M11" s="3"/>
      <c r="N11" s="44"/>
      <c r="O11" s="45"/>
      <c r="P11" s="44"/>
      <c r="Q11" s="45"/>
      <c r="R11" s="3"/>
      <c r="S11" s="44"/>
      <c r="T11" s="45"/>
      <c r="U11" s="44"/>
      <c r="V11" s="45"/>
      <c r="W11" s="3"/>
      <c r="X11" s="44"/>
      <c r="Y11" s="45"/>
      <c r="Z11" s="44"/>
      <c r="AA11" s="45"/>
      <c r="AB11" s="2"/>
      <c r="AC11" s="44"/>
      <c r="AD11" s="45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2"/>
    </row>
    <row r="12" spans="2:44" ht="15.75">
      <c r="B12" s="48" t="s">
        <v>12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"/>
      <c r="AP12" s="5"/>
      <c r="AQ12" s="5"/>
      <c r="AR12" s="6"/>
    </row>
    <row r="13" spans="2:44" ht="25.5" customHeight="1">
      <c r="B13" s="63" t="s">
        <v>2</v>
      </c>
      <c r="C13" s="31"/>
      <c r="D13" s="31"/>
      <c r="E13" s="31"/>
      <c r="F13" s="31"/>
      <c r="G13" s="31"/>
      <c r="H13" s="31"/>
      <c r="I13" s="31" t="s">
        <v>13</v>
      </c>
      <c r="J13" s="31"/>
      <c r="K13" s="31"/>
      <c r="L13" s="31"/>
      <c r="M13" s="31"/>
      <c r="N13" s="31"/>
      <c r="O13" s="31" t="s">
        <v>14</v>
      </c>
      <c r="P13" s="31"/>
      <c r="Q13" s="31"/>
      <c r="R13" s="32" t="s">
        <v>15</v>
      </c>
      <c r="S13" s="31" t="s">
        <v>16</v>
      </c>
      <c r="T13" s="31"/>
      <c r="U13" s="31"/>
      <c r="V13" s="31"/>
      <c r="W13" s="31" t="s">
        <v>17</v>
      </c>
      <c r="X13" s="31"/>
      <c r="Y13" s="31"/>
      <c r="Z13" s="31"/>
      <c r="AA13" s="69" t="s">
        <v>23</v>
      </c>
      <c r="AB13" s="69"/>
      <c r="AC13" s="69"/>
      <c r="AD13" s="31" t="s">
        <v>21</v>
      </c>
      <c r="AE13" s="31"/>
      <c r="AF13" s="31"/>
      <c r="AG13" s="31"/>
      <c r="AH13" s="31"/>
      <c r="AI13" s="31"/>
      <c r="AJ13" s="31"/>
      <c r="AK13" s="31"/>
      <c r="AL13" s="31"/>
      <c r="AM13" s="31"/>
      <c r="AN13" s="31" t="s">
        <v>20</v>
      </c>
      <c r="AO13" s="31"/>
      <c r="AP13" s="31"/>
      <c r="AQ13" s="31"/>
      <c r="AR13" s="39"/>
    </row>
    <row r="14" spans="2:44" ht="86.25" customHeight="1">
      <c r="B14" s="63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2"/>
      <c r="S14" s="31"/>
      <c r="T14" s="31"/>
      <c r="U14" s="31"/>
      <c r="V14" s="31"/>
      <c r="W14" s="31"/>
      <c r="X14" s="31"/>
      <c r="Y14" s="31"/>
      <c r="Z14" s="31"/>
      <c r="AA14" s="69"/>
      <c r="AB14" s="69"/>
      <c r="AC14" s="69"/>
      <c r="AD14" s="31" t="s">
        <v>24</v>
      </c>
      <c r="AE14" s="31"/>
      <c r="AF14" s="31"/>
      <c r="AG14" s="31" t="s">
        <v>18</v>
      </c>
      <c r="AH14" s="31"/>
      <c r="AI14" s="31"/>
      <c r="AJ14" s="31"/>
      <c r="AK14" s="31"/>
      <c r="AL14" s="31" t="s">
        <v>19</v>
      </c>
      <c r="AM14" s="31"/>
      <c r="AN14" s="31"/>
      <c r="AO14" s="31"/>
      <c r="AP14" s="31"/>
      <c r="AQ14" s="31"/>
      <c r="AR14" s="39"/>
    </row>
    <row r="15" spans="2:44" ht="21.75" customHeight="1">
      <c r="B15" s="26"/>
      <c r="C15" s="27"/>
      <c r="D15" s="27"/>
      <c r="E15" s="27"/>
      <c r="F15" s="27"/>
      <c r="G15" s="27"/>
      <c r="H15" s="27"/>
      <c r="I15" s="22"/>
      <c r="J15" s="22"/>
      <c r="K15" s="22"/>
      <c r="L15" s="22"/>
      <c r="M15" s="22"/>
      <c r="N15" s="22"/>
      <c r="O15" s="28"/>
      <c r="P15" s="22"/>
      <c r="Q15" s="22"/>
      <c r="R15" s="4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8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3"/>
    </row>
    <row r="16" spans="2:44" ht="18.75" customHeight="1">
      <c r="B16" s="26"/>
      <c r="C16" s="27"/>
      <c r="D16" s="27"/>
      <c r="E16" s="27"/>
      <c r="F16" s="27"/>
      <c r="G16" s="27"/>
      <c r="H16" s="27"/>
      <c r="I16" s="22"/>
      <c r="J16" s="22"/>
      <c r="K16" s="22"/>
      <c r="L16" s="22"/>
      <c r="M16" s="22"/>
      <c r="N16" s="22"/>
      <c r="O16" s="28"/>
      <c r="P16" s="22"/>
      <c r="Q16" s="22"/>
      <c r="R16" s="4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8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3"/>
    </row>
    <row r="17" spans="2:44" ht="18.75" customHeight="1">
      <c r="B17" s="26"/>
      <c r="C17" s="27"/>
      <c r="D17" s="27"/>
      <c r="E17" s="27"/>
      <c r="F17" s="27"/>
      <c r="G17" s="27"/>
      <c r="H17" s="27"/>
      <c r="I17" s="22"/>
      <c r="J17" s="22"/>
      <c r="K17" s="22"/>
      <c r="L17" s="22"/>
      <c r="M17" s="22"/>
      <c r="N17" s="22"/>
      <c r="O17" s="22"/>
      <c r="P17" s="22"/>
      <c r="Q17" s="22"/>
      <c r="R17" s="4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3"/>
    </row>
    <row r="18" spans="2:44" ht="18.75" customHeight="1">
      <c r="B18" s="26"/>
      <c r="C18" s="27"/>
      <c r="D18" s="27"/>
      <c r="E18" s="27"/>
      <c r="F18" s="27"/>
      <c r="G18" s="27"/>
      <c r="H18" s="27"/>
      <c r="I18" s="22"/>
      <c r="J18" s="22"/>
      <c r="K18" s="22"/>
      <c r="L18" s="22"/>
      <c r="M18" s="22"/>
      <c r="N18" s="22"/>
      <c r="O18" s="22"/>
      <c r="P18" s="22"/>
      <c r="Q18" s="22"/>
      <c r="R18" s="4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3"/>
    </row>
    <row r="19" spans="2:44" ht="12.75">
      <c r="B19" s="8"/>
      <c r="C19" s="9"/>
      <c r="D19" s="25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9"/>
      <c r="AK19" s="9"/>
      <c r="AL19" s="9"/>
      <c r="AM19" s="9"/>
      <c r="AN19" s="9"/>
      <c r="AO19" s="9"/>
      <c r="AP19" s="9"/>
      <c r="AQ19" s="9"/>
      <c r="AR19" s="10"/>
    </row>
    <row r="20" spans="2:44" ht="8.25" customHeight="1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10"/>
    </row>
    <row r="21" spans="2:44" ht="12.75">
      <c r="B21" s="8"/>
      <c r="C21" s="70" t="s">
        <v>39</v>
      </c>
      <c r="D21" s="70"/>
      <c r="E21" s="70"/>
      <c r="F21" s="70"/>
      <c r="G21" s="70"/>
      <c r="H21" s="16">
        <f ca="1">TODAY()</f>
        <v>43695</v>
      </c>
      <c r="I21" s="17"/>
      <c r="J21" s="17"/>
      <c r="K21" s="17"/>
      <c r="L21" s="17"/>
      <c r="M21" s="17"/>
      <c r="N21" s="17"/>
      <c r="O21" s="17"/>
      <c r="P21" s="17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70" t="s">
        <v>46</v>
      </c>
      <c r="AC21" s="70"/>
      <c r="AD21" s="70"/>
      <c r="AE21" s="70"/>
      <c r="AF21" s="70"/>
      <c r="AG21" s="16">
        <f ca="1">TODAY()</f>
        <v>43695</v>
      </c>
      <c r="AH21" s="17"/>
      <c r="AI21" s="17"/>
      <c r="AJ21" s="17"/>
      <c r="AK21" s="17"/>
      <c r="AL21" s="17"/>
      <c r="AM21" s="17"/>
      <c r="AN21" s="17"/>
      <c r="AO21" s="17"/>
      <c r="AP21" s="9"/>
      <c r="AQ21" s="9"/>
      <c r="AR21" s="10"/>
    </row>
    <row r="22" spans="2:44" ht="15.75" customHeight="1">
      <c r="B22" s="8"/>
      <c r="C22" s="17" t="s">
        <v>2</v>
      </c>
      <c r="D22" s="17"/>
      <c r="E22" s="17"/>
      <c r="F22" s="17"/>
      <c r="G22" s="17"/>
      <c r="H22" s="17">
        <f>IF(K6="","",K6)</f>
      </c>
      <c r="I22" s="17"/>
      <c r="J22" s="17"/>
      <c r="K22" s="17"/>
      <c r="L22" s="17"/>
      <c r="M22" s="17"/>
      <c r="N22" s="17"/>
      <c r="O22" s="17"/>
      <c r="P22" s="17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17" t="s">
        <v>2</v>
      </c>
      <c r="AC22" s="17"/>
      <c r="AD22" s="17"/>
      <c r="AE22" s="17"/>
      <c r="AF22" s="17"/>
      <c r="AG22" s="17" t="s">
        <v>48</v>
      </c>
      <c r="AH22" s="17"/>
      <c r="AI22" s="17"/>
      <c r="AJ22" s="17"/>
      <c r="AK22" s="17"/>
      <c r="AL22" s="17"/>
      <c r="AM22" s="17"/>
      <c r="AN22" s="17"/>
      <c r="AO22" s="17"/>
      <c r="AP22" s="9"/>
      <c r="AQ22" s="9"/>
      <c r="AR22" s="10"/>
    </row>
    <row r="23" spans="2:44" ht="18" customHeight="1">
      <c r="B23" s="8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17" t="s">
        <v>47</v>
      </c>
      <c r="AC23" s="17"/>
      <c r="AD23" s="17"/>
      <c r="AE23" s="17"/>
      <c r="AF23" s="17"/>
      <c r="AG23" s="16" t="s">
        <v>49</v>
      </c>
      <c r="AH23" s="16"/>
      <c r="AI23" s="16"/>
      <c r="AJ23" s="16"/>
      <c r="AK23" s="16"/>
      <c r="AL23" s="16"/>
      <c r="AM23" s="16"/>
      <c r="AN23" s="16"/>
      <c r="AO23" s="16"/>
      <c r="AP23" s="9"/>
      <c r="AQ23" s="9"/>
      <c r="AR23" s="10"/>
    </row>
    <row r="24" spans="2:44" ht="20.25" customHeight="1">
      <c r="B24" s="8"/>
      <c r="C24" s="17" t="s">
        <v>40</v>
      </c>
      <c r="D24" s="17"/>
      <c r="E24" s="17"/>
      <c r="F24" s="17"/>
      <c r="G24" s="17"/>
      <c r="H24" s="68" t="s">
        <v>45</v>
      </c>
      <c r="I24" s="68"/>
      <c r="J24" s="68"/>
      <c r="K24" s="68"/>
      <c r="L24" s="68"/>
      <c r="M24" s="68"/>
      <c r="N24" s="68"/>
      <c r="O24" s="68"/>
      <c r="P24" s="68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17" t="s">
        <v>40</v>
      </c>
      <c r="AC24" s="17"/>
      <c r="AD24" s="17"/>
      <c r="AE24" s="17"/>
      <c r="AF24" s="17"/>
      <c r="AG24" s="68" t="s">
        <v>45</v>
      </c>
      <c r="AH24" s="68"/>
      <c r="AI24" s="68"/>
      <c r="AJ24" s="68"/>
      <c r="AK24" s="68"/>
      <c r="AL24" s="68"/>
      <c r="AM24" s="68"/>
      <c r="AN24" s="68"/>
      <c r="AO24" s="68"/>
      <c r="AP24" s="9"/>
      <c r="AQ24" s="9"/>
      <c r="AR24" s="10"/>
    </row>
    <row r="25" spans="2:44" ht="13.5" thickBot="1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3"/>
    </row>
    <row r="26" spans="2:44" s="7" customFormat="1" ht="12.75" thickTop="1">
      <c r="B26" s="14" t="s">
        <v>25</v>
      </c>
      <c r="C26" s="21" t="s">
        <v>26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</row>
    <row r="27" spans="2:44" s="7" customFormat="1" ht="12">
      <c r="B27" s="14" t="s">
        <v>27</v>
      </c>
      <c r="C27" s="21" t="s">
        <v>28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</row>
    <row r="28" spans="2:44" s="7" customFormat="1" ht="12">
      <c r="B28" s="14" t="s">
        <v>29</v>
      </c>
      <c r="C28" s="21" t="s">
        <v>52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</row>
    <row r="29" spans="2:44" s="7" customFormat="1" ht="12">
      <c r="B29" s="14" t="s">
        <v>30</v>
      </c>
      <c r="C29" s="21" t="s">
        <v>31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</row>
    <row r="30" spans="2:44" s="7" customFormat="1" ht="12">
      <c r="B30" s="14" t="s">
        <v>32</v>
      </c>
      <c r="C30" s="21" t="s">
        <v>35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</row>
    <row r="31" spans="2:44" s="7" customFormat="1" ht="12">
      <c r="B31" s="14"/>
      <c r="C31" s="21" t="s">
        <v>36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</row>
    <row r="32" spans="2:44" s="7" customFormat="1" ht="12">
      <c r="B32" s="14" t="s">
        <v>33</v>
      </c>
      <c r="C32" s="21" t="s">
        <v>37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</row>
    <row r="33" spans="2:44" s="7" customFormat="1" ht="12">
      <c r="B33" s="15"/>
      <c r="C33" s="21" t="s">
        <v>38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</row>
  </sheetData>
  <sheetProtection/>
  <mergeCells count="118">
    <mergeCell ref="AG23:AO23"/>
    <mergeCell ref="S11:T11"/>
    <mergeCell ref="U11:V11"/>
    <mergeCell ref="X11:Y11"/>
    <mergeCell ref="H21:P21"/>
    <mergeCell ref="C23:P23"/>
    <mergeCell ref="W15:Z15"/>
    <mergeCell ref="B13:H14"/>
    <mergeCell ref="S13:V14"/>
    <mergeCell ref="AD13:AM13"/>
    <mergeCell ref="C24:G24"/>
    <mergeCell ref="H24:P24"/>
    <mergeCell ref="C22:G22"/>
    <mergeCell ref="H22:P22"/>
    <mergeCell ref="C21:G21"/>
    <mergeCell ref="AB24:AF24"/>
    <mergeCell ref="AB23:AF23"/>
    <mergeCell ref="AB22:AF22"/>
    <mergeCell ref="AB21:AF21"/>
    <mergeCell ref="AG24:AO24"/>
    <mergeCell ref="AC11:AD11"/>
    <mergeCell ref="AN15:AR15"/>
    <mergeCell ref="AN13:AR13"/>
    <mergeCell ref="AN14:AR14"/>
    <mergeCell ref="AG15:AK15"/>
    <mergeCell ref="AA15:AC15"/>
    <mergeCell ref="AD14:AF14"/>
    <mergeCell ref="AG14:AK14"/>
    <mergeCell ref="AA13:AC14"/>
    <mergeCell ref="E6:J6"/>
    <mergeCell ref="E7:J7"/>
    <mergeCell ref="F4:V4"/>
    <mergeCell ref="W4:AH4"/>
    <mergeCell ref="K5:P5"/>
    <mergeCell ref="AG22:AO22"/>
    <mergeCell ref="Z7:AD7"/>
    <mergeCell ref="Z11:AA11"/>
    <mergeCell ref="N11:O11"/>
    <mergeCell ref="P11:Q11"/>
    <mergeCell ref="B9:J9"/>
    <mergeCell ref="Q5:V5"/>
    <mergeCell ref="AI5:AR5"/>
    <mergeCell ref="B10:J11"/>
    <mergeCell ref="Z6:AR6"/>
    <mergeCell ref="B4:E4"/>
    <mergeCell ref="P10:T10"/>
    <mergeCell ref="U10:Y10"/>
    <mergeCell ref="B5:D7"/>
    <mergeCell ref="E5:J5"/>
    <mergeCell ref="K6:V6"/>
    <mergeCell ref="W6:Y6"/>
    <mergeCell ref="K11:L11"/>
    <mergeCell ref="I13:N14"/>
    <mergeCell ref="P7:T7"/>
    <mergeCell ref="W5:AH5"/>
    <mergeCell ref="Z10:AD10"/>
    <mergeCell ref="B12:AN12"/>
    <mergeCell ref="AE10:AR11"/>
    <mergeCell ref="B8:AN8"/>
    <mergeCell ref="AL14:AM14"/>
    <mergeCell ref="AD15:AF15"/>
    <mergeCell ref="AL15:AM15"/>
    <mergeCell ref="AI4:AR4"/>
    <mergeCell ref="W13:Z14"/>
    <mergeCell ref="K9:AD9"/>
    <mergeCell ref="K7:N7"/>
    <mergeCell ref="U7:X7"/>
    <mergeCell ref="AE7:AH7"/>
    <mergeCell ref="AE9:AR9"/>
    <mergeCell ref="K10:O10"/>
    <mergeCell ref="O13:Q14"/>
    <mergeCell ref="R13:R14"/>
    <mergeCell ref="B16:H16"/>
    <mergeCell ref="I16:N16"/>
    <mergeCell ref="O16:Q16"/>
    <mergeCell ref="S16:V16"/>
    <mergeCell ref="B15:H15"/>
    <mergeCell ref="I15:N15"/>
    <mergeCell ref="O15:Q15"/>
    <mergeCell ref="S15:V15"/>
    <mergeCell ref="I17:N17"/>
    <mergeCell ref="O17:Q17"/>
    <mergeCell ref="S17:V17"/>
    <mergeCell ref="AN16:AR16"/>
    <mergeCell ref="AL16:AM16"/>
    <mergeCell ref="AA16:AC16"/>
    <mergeCell ref="AD16:AF16"/>
    <mergeCell ref="AG16:AK16"/>
    <mergeCell ref="W16:Z16"/>
    <mergeCell ref="B18:H18"/>
    <mergeCell ref="I18:N18"/>
    <mergeCell ref="AA18:AC18"/>
    <mergeCell ref="AL17:AM17"/>
    <mergeCell ref="AG17:AK17"/>
    <mergeCell ref="W17:Z17"/>
    <mergeCell ref="AA17:AC17"/>
    <mergeCell ref="W18:Z18"/>
    <mergeCell ref="B17:H17"/>
    <mergeCell ref="C33:AR33"/>
    <mergeCell ref="C27:AR27"/>
    <mergeCell ref="C28:AR28"/>
    <mergeCell ref="C29:AR29"/>
    <mergeCell ref="C30:AR30"/>
    <mergeCell ref="B2:AR2"/>
    <mergeCell ref="C26:AR26"/>
    <mergeCell ref="AL18:AM18"/>
    <mergeCell ref="AN18:AR18"/>
    <mergeCell ref="D19:AI19"/>
    <mergeCell ref="AG21:AO21"/>
    <mergeCell ref="AJ7:AR7"/>
    <mergeCell ref="C31:AR31"/>
    <mergeCell ref="C32:AR32"/>
    <mergeCell ref="O18:Q18"/>
    <mergeCell ref="S18:V18"/>
    <mergeCell ref="AN17:AR17"/>
    <mergeCell ref="AD18:AF18"/>
    <mergeCell ref="AG18:AK18"/>
    <mergeCell ref="AD17:AF17"/>
  </mergeCells>
  <printOptions/>
  <pageMargins left="0" right="0" top="0.1968503937007874" bottom="0" header="0.4330708661417323" footer="0.31496062992125984"/>
  <pageSetup fitToHeight="1" fitToWidth="1" horizontalDpi="300" verticalDpi="300" orientation="landscape" paperSize="9" r:id="rId1"/>
  <headerFooter alignWithMargins="0">
    <oddHeader>&amp;R&amp;"Arial Tur,Kalın"EK 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ZümraTalha</cp:lastModifiedBy>
  <cp:lastPrinted>2017-01-02T06:16:08Z</cp:lastPrinted>
  <dcterms:created xsi:type="dcterms:W3CDTF">2007-12-09T19:34:43Z</dcterms:created>
  <dcterms:modified xsi:type="dcterms:W3CDTF">2019-08-18T07:53:15Z</dcterms:modified>
  <cp:category/>
  <cp:version/>
  <cp:contentType/>
  <cp:contentStatus/>
</cp:coreProperties>
</file>